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<sst xmlns="http://schemas.openxmlformats.org/spreadsheetml/2006/main" count="20" uniqueCount="19">
  <si>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</si>
  <si>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</si>
  <si>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</si>
  <si>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</si>
  <si>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</si>
  <si>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</si>
  <si>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</si>
  <si>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</si>
  <si>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</si>
  <si>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</si>
  <si>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</si>
  <si>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</si>
  <si>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</si>
  <si>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</si>
  <si>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</si>
  <si>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(2013m.) vidutinis mėnesinis nustatytasis (paskirtasis) darbo užmokestis,           Lt</t>
  </si>
  <si>
    <t>už 2014 m. II ketvirtį</t>
  </si>
  <si>
    <t>Einamųjų metų  (2014 m.)                     II ketvirčio  vidutinis mėnesinis nustatytasis (paskirtasis) darbo užmokestis,        Lt</t>
  </si>
  <si>
    <t>2014m.liepos 10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</si>
</sst>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16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1903</v>
      </c>
      <c r="E9" s="19">
        <v>1903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921</v>
      </c>
      <c r="E10" s="21">
        <v>921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3889</v>
      </c>
      <c r="E11" s="21">
        <v>3889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1000</v>
      </c>
      <c r="E12" s="25">
        <v>1000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7713</v>
      </c>
      <c r="E13" s="15">
        <f>SUM(E9:E12)</f>
        <v>7713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2014-07-15T06:19:52Z</dcterms:modified>
  <cp:category/>
  <cp:version/>
  <cp:contentType/>
  <cp:contentStatus/>
</cp:coreProperties>
</file>